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ropbox (Compte personnel)\DPO THESES\documents divers\"/>
    </mc:Choice>
  </mc:AlternateContent>
  <xr:revisionPtr revIDLastSave="0" documentId="8_{4638B6D4-3CDD-45B8-80D9-25C53A8B1370}" xr6:coauthVersionLast="36" xr6:coauthVersionMax="36" xr10:uidLastSave="{00000000-0000-0000-0000-000000000000}"/>
  <bookViews>
    <workbookView xWindow="0" yWindow="0" windowWidth="16457" windowHeight="5297" xr2:uid="{B29A2A65-43D3-4AB7-BD04-7C7F8245292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<sst xmlns="http://schemas.openxmlformats.org/spreadsheetml/2006/main" count="50" uniqueCount="49">
  <si>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r>
      <t>TABLEAU D'ENREGISTREMENT RECHERCHE ET THESES - Déclaration conformité CNIL  - DUMG TOULOUSE 133 route de Narbonne 31 062 Toulouse CEDEX (responsable : Pr P.Boyer DPO-78344  dpo@dumg-toulouse.f</t>
    </r>
    <r>
      <rPr>
        <b/>
        <sz val="18"/>
        <color rgb="FF002060"/>
        <rFont val="Calibri"/>
        <family val="2"/>
        <scheme val="minor"/>
      </rPr>
      <t>r</t>
    </r>
    <r>
      <rPr>
        <b/>
        <sz val="18"/>
        <color theme="1"/>
        <rFont val="Calibri"/>
        <family val="2"/>
        <scheme val="minor"/>
      </rPr>
      <t xml:space="preserve">) </t>
    </r>
  </si>
  <si>
    <t>Numéro</t>
  </si>
  <si>
    <t>Chercheur/étudiant/responsable Nom Prénom</t>
  </si>
  <si>
    <t>mail</t>
  </si>
  <si>
    <t>validé par le DUMG</t>
  </si>
  <si>
    <t xml:space="preserve">Titre (même provisoire) </t>
  </si>
  <si>
    <t>Directeur de thèse Nom</t>
  </si>
  <si>
    <t xml:space="preserve">Statut du directeur de thèse </t>
  </si>
  <si>
    <t>Question de recherche</t>
  </si>
  <si>
    <t>Objectif principal</t>
  </si>
  <si>
    <t xml:space="preserve">Objectif secondaire (facultatif) </t>
  </si>
  <si>
    <t>critères d'inclusion</t>
  </si>
  <si>
    <t>critères de non inclusion</t>
  </si>
  <si>
    <t xml:space="preserve">population concernée </t>
  </si>
  <si>
    <t xml:space="preserve">consentement </t>
  </si>
  <si>
    <t>type d'étude selon Loi Jardé</t>
  </si>
  <si>
    <t>Meth. De REF</t>
  </si>
  <si>
    <t xml:space="preserve">méthode </t>
  </si>
  <si>
    <t>analyse statistique es données</t>
  </si>
  <si>
    <t>date de soutenance prévue</t>
  </si>
  <si>
    <t>traitement des données : logiciel</t>
  </si>
  <si>
    <t>stratégie archivage</t>
  </si>
  <si>
    <t>procédure anonymisation pseudonymisation</t>
  </si>
  <si>
    <t>sécurité / protection des données</t>
  </si>
  <si>
    <t>transfert des données hors Union Europ.</t>
  </si>
  <si>
    <t xml:space="preserve">durée de conservation des données </t>
  </si>
  <si>
    <t>oui</t>
  </si>
  <si>
    <t>MG MSU</t>
  </si>
  <si>
    <t>Hors loi Jardé</t>
  </si>
  <si>
    <t>MR004</t>
  </si>
  <si>
    <t>méthode qualitative</t>
  </si>
  <si>
    <t>non</t>
  </si>
  <si>
    <t>3 ans</t>
  </si>
  <si>
    <t xml:space="preserve">Ce numéro vous sera attribué après l'enregistrement </t>
  </si>
  <si>
    <t>EXEMPLE</t>
  </si>
  <si>
    <t>etudiant@boyer.fr</t>
  </si>
  <si>
    <t xml:space="preserve">DPO, CNIL, RGPD : que du bonheur ? </t>
  </si>
  <si>
    <t>Pr P.Boyer</t>
  </si>
  <si>
    <t xml:space="preserve">Peut-on se passer de son DPO ? </t>
  </si>
  <si>
    <t>Souligner l'importance de la sécurité des données !</t>
  </si>
  <si>
    <t>Faire passer l'information aux internes</t>
  </si>
  <si>
    <t>tous les chercheurs du DUMG en cours de travaux</t>
  </si>
  <si>
    <t xml:space="preserve">ceux qui ont déjà fini </t>
  </si>
  <si>
    <t xml:space="preserve">tous les internes </t>
  </si>
  <si>
    <t>utilisation d’un tableur Excel en base de données anonymisée</t>
  </si>
  <si>
    <t>disque dur externe crypté et protégé par mot de passe</t>
  </si>
  <si>
    <t>attribution aléatoire d’un numéro à 3 chiffres</t>
  </si>
  <si>
    <t>dispositif de stockage sécurisé, base de données anonymisée et messagerie sécurisée pour les échanges</t>
  </si>
  <si>
    <t xml:space="preserve">Analyse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</si>
</sst>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u/>
      <sz val="20"/>
      <color theme="7" tint="-0.499984740745262"/>
      <name val="Calibri"/>
      <family val="2"/>
      <scheme val="minor"/>
    </font>
    <font>
      <b/>
      <u/>
      <sz val="11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 shrinkToFit="1"/>
    </xf>
    <xf numFmtId="0" fontId="5" fillId="4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 shrinkToFit="1"/>
    </xf>
    <xf numFmtId="0" fontId="2" fillId="5" borderId="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6" fillId="6" borderId="6" xfId="0" applyFont="1" applyFill="1" applyBorder="1" applyAlignment="1">
      <alignment vertical="top" wrapText="1"/>
    </xf>
    <xf numFmtId="0" fontId="7" fillId="7" borderId="6" xfId="0" applyFont="1" applyFill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8" fillId="8" borderId="6" xfId="0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8" fillId="8" borderId="6" xfId="0" quotePrefix="1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17" fontId="8" fillId="8" borderId="6" xfId="0" applyNumberFormat="1" applyFont="1" applyFill="1" applyBorder="1" applyAlignment="1">
      <alignment vertical="top" wrapText="1"/>
    </xf>
    <xf numFmtId="0" fontId="9" fillId="7" borderId="6" xfId="0" applyFont="1" applyFill="1" applyBorder="1" applyAlignment="1">
      <alignment vertical="top" wrapText="1"/>
    </xf>
    <xf numFmtId="0" fontId="8" fillId="9" borderId="6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17" fontId="10" fillId="6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justify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tudiant@boye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585C-7FEB-443C-AC87-DD42E4299E8C}">
  <dimension ref="A1:Y5"/>
  <sheetViews>
    <sheetView tabSelected="1" zoomScale="55" zoomScaleNormal="55" workbookViewId="0">
      <selection activeCell="B4" sqref="B4"/>
    </sheetView>
  </sheetViews>
  <sheetFormatPr baseColWidth="10" defaultColWidth="10.765625" defaultRowHeight="12" x14ac:dyDescent="0.4"/>
  <cols>
    <col min="1" max="1" width="18.765625" style="5" customWidth="1"/>
    <col min="2" max="2" width="30" style="32" customWidth="1"/>
    <col min="3" max="3" width="23.07421875" style="12" customWidth="1"/>
    <col min="4" max="4" width="7.53515625" style="12" customWidth="1"/>
    <col min="5" max="5" width="27" style="12" customWidth="1"/>
    <col min="6" max="6" width="13.53515625" style="12" customWidth="1"/>
    <col min="7" max="7" width="13" style="12" customWidth="1"/>
    <col min="8" max="8" width="25.07421875" style="12" customWidth="1"/>
    <col min="9" max="9" width="17.23046875" style="12" customWidth="1"/>
    <col min="10" max="10" width="17.07421875" style="12" customWidth="1"/>
    <col min="11" max="11" width="24" style="12" customWidth="1"/>
    <col min="12" max="12" width="24.23046875" style="12" customWidth="1"/>
    <col min="13" max="13" width="22.765625" style="12" customWidth="1"/>
    <col min="14" max="14" width="13.23046875" style="12" customWidth="1"/>
    <col min="15" max="16" width="14.53515625" style="12" customWidth="1"/>
    <col min="17" max="17" width="17.921875" style="12" customWidth="1"/>
    <col min="18" max="18" width="30.23046875" style="12" customWidth="1"/>
    <col min="19" max="19" width="12.23046875" style="12" customWidth="1"/>
    <col min="20" max="20" width="16.23046875" style="12" customWidth="1"/>
    <col min="21" max="21" width="13.53515625" style="12" customWidth="1"/>
    <col min="22" max="22" width="20.765625" style="12" customWidth="1"/>
    <col min="23" max="23" width="21.765625" style="12" customWidth="1"/>
    <col min="24" max="24" width="17.69140625" style="12" customWidth="1"/>
    <col min="25" max="25" width="16.69140625" style="12" customWidth="1"/>
    <col min="26" max="16384" width="10.765625" style="12"/>
  </cols>
  <sheetData>
    <row r="1" spans="1:25" s="4" customFormat="1" ht="23.15" x14ac:dyDescent="0.4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36" x14ac:dyDescent="0.4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10" t="s">
        <v>24</v>
      </c>
      <c r="Y2" s="11" t="s">
        <v>25</v>
      </c>
    </row>
    <row r="3" spans="1:25" s="25" customFormat="1" ht="163.30000000000001" customHeight="1" x14ac:dyDescent="0.4">
      <c r="A3" s="13"/>
      <c r="B3" s="14"/>
      <c r="C3" s="15"/>
      <c r="D3" s="16"/>
      <c r="E3" s="17"/>
      <c r="F3" s="17"/>
      <c r="G3" s="18"/>
      <c r="H3" s="17"/>
      <c r="I3" s="17"/>
      <c r="J3" s="18"/>
      <c r="K3" s="19"/>
      <c r="L3" s="19"/>
      <c r="M3" s="19"/>
      <c r="N3" s="16"/>
      <c r="O3" s="16"/>
      <c r="P3" s="20"/>
      <c r="Q3" s="21"/>
      <c r="R3" s="19"/>
      <c r="S3" s="22"/>
      <c r="T3" s="23"/>
      <c r="U3" s="23"/>
      <c r="V3" s="23"/>
      <c r="W3" s="23"/>
      <c r="X3" s="24"/>
      <c r="Y3" s="24"/>
    </row>
    <row r="4" spans="1:25" s="26" customFormat="1" ht="48" x14ac:dyDescent="0.4">
      <c r="A4" s="27" t="s">
        <v>33</v>
      </c>
      <c r="B4" s="28" t="s">
        <v>34</v>
      </c>
      <c r="C4" s="29" t="s">
        <v>35</v>
      </c>
      <c r="D4" s="30" t="s">
        <v>26</v>
      </c>
      <c r="E4" s="30" t="s">
        <v>36</v>
      </c>
      <c r="F4" s="30" t="s">
        <v>37</v>
      </c>
      <c r="G4" s="30" t="s">
        <v>27</v>
      </c>
      <c r="H4" s="30" t="s">
        <v>38</v>
      </c>
      <c r="I4" s="30" t="s">
        <v>39</v>
      </c>
      <c r="J4" s="30" t="s">
        <v>40</v>
      </c>
      <c r="K4" s="30" t="s">
        <v>41</v>
      </c>
      <c r="L4" s="30" t="s">
        <v>42</v>
      </c>
      <c r="M4" s="30" t="s">
        <v>43</v>
      </c>
      <c r="N4" s="30" t="s">
        <v>31</v>
      </c>
      <c r="O4" s="30" t="s">
        <v>28</v>
      </c>
      <c r="P4" s="30" t="s">
        <v>29</v>
      </c>
      <c r="Q4" s="30" t="s">
        <v>30</v>
      </c>
      <c r="R4" s="30" t="s">
        <v>48</v>
      </c>
      <c r="S4" s="31">
        <v>46753</v>
      </c>
      <c r="T4" s="30" t="s">
        <v>44</v>
      </c>
      <c r="U4" s="30" t="s">
        <v>45</v>
      </c>
      <c r="V4" s="30" t="s">
        <v>46</v>
      </c>
      <c r="W4" s="30" t="s">
        <v>47</v>
      </c>
      <c r="X4" s="30" t="s">
        <v>31</v>
      </c>
      <c r="Y4" s="30" t="s">
        <v>32</v>
      </c>
    </row>
    <row r="5" spans="1:25" ht="14.6" x14ac:dyDescent="0.4">
      <c r="J5" s="33"/>
    </row>
  </sheetData>
  <mergeCells count="1">
    <mergeCell ref="B1:W1"/>
  </mergeCells>
  <dataValidations count="6">
    <dataValidation type="list" allowBlank="1" showInputMessage="1" showErrorMessage="1" sqref="P5:P169 O3:O169" xr:uid="{1CD2EFAE-3C6F-401E-A700-4D4A562E9653}">
      <formula1>"RIPH1,RIPH2,RIPH3,Hors loi Jardé"</formula1>
    </dataValidation>
    <dataValidation type="list" allowBlank="1" showInputMessage="1" showErrorMessage="1" sqref="P4" xr:uid="{A6626B91-EA93-42F1-BCEB-FCD840A1CC9C}">
      <formula1>"MR003,MR004"</formula1>
    </dataValidation>
    <dataValidation type="list" allowBlank="1" showInputMessage="1" showErrorMessage="1" sqref="Q4:Q827" xr:uid="{ADE8EF3D-5264-4781-9C3F-B895592CF9C5}">
      <mc:AlternateContent xmlns:x12ac="http://schemas.microsoft.com/office/spreadsheetml/2011/1/ac" xmlns:mc="http://schemas.openxmlformats.org/markup-compatibility/2006">
        <mc:Choice Requires="x12ac">
          <x12ac:list>revue systématique littérature,méthode qualitative,méthode de consensus,"méthode quantitative (questionnaire, base de données, dossiers médicaux)",autre</x12ac:list>
        </mc:Choice>
        <mc:Fallback>
          <formula1>"revue systématique littérature,méthode qualitative,méthode de consensus,méthode quantitative (questionnaire, base de données, dossiers médicaux),autre"</formula1>
        </mc:Fallback>
      </mc:AlternateContent>
    </dataValidation>
    <dataValidation type="list" allowBlank="1" showInputMessage="1" showErrorMessage="1" sqref="G4:G147" xr:uid="{808722C8-C78D-4BCB-9F93-E9AA3F0D79F0}">
      <formula1>"MG MSU,MG non MSU,Autre spécialité"</formula1>
    </dataValidation>
    <dataValidation type="list" allowBlank="1" showInputMessage="1" showErrorMessage="1" sqref="N3:N147" xr:uid="{DD1AB164-AE49-4A81-A427-F71D6AFE1AF3}">
      <formula1>"oui,non"</formula1>
    </dataValidation>
    <dataValidation type="list" allowBlank="1" showInputMessage="1" showErrorMessage="1" sqref="X3:X144 D3:D144" xr:uid="{971FBFC8-8506-43FE-9650-CDA0636D29AA}">
      <formula1>"oui,non,Ne sait pas"</formula1>
    </dataValidation>
  </dataValidations>
  <hyperlinks>
    <hyperlink ref="C4" r:id="rId1" xr:uid="{DAE5373C-72B1-4FA3-A6EF-63A1BD05A6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2023-10-01T07:16:41Z</dcterms:created>
  <dcterms:modified xsi:type="dcterms:W3CDTF">2023-10-01T07:20:05Z</dcterms:modified>
</cp:coreProperties>
</file>